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HACIENDA_PUBLICA\BOLETINES DE HACIENDA\BOLETÍN DE ESTADÍSTICAS FISCALES 2024\"/>
    </mc:Choice>
  </mc:AlternateContent>
  <bookViews>
    <workbookView xWindow="0" yWindow="0" windowWidth="21600" windowHeight="9735" firstSheet="1" activeTab="1"/>
  </bookViews>
  <sheets>
    <sheet name="DATOS" sheetId="1" state="hidden" r:id="rId1"/>
    <sheet name="GRÁFICO 8 " sheetId="3" r:id="rId2"/>
  </sheets>
  <definedNames>
    <definedName name="_xlnm.Print_Area" localSheetId="1">'GRÁFICO 8 '!$A$1:$L$54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<sst xmlns="http://schemas.openxmlformats.org/spreadsheetml/2006/main" count="9" uniqueCount="7">
  <si>
    <t>Municipios</t>
  </si>
  <si>
    <t>Instituciones descentralizadas</t>
  </si>
  <si>
    <t>Gobierno central</t>
  </si>
  <si>
    <t>Empresas públicas no  financieras</t>
  </si>
  <si>
    <t>Gobierno                                                                                                                                                                                                                               central (1)</t>
  </si>
  <si>
    <t>Empresas públicas no financieras (2)</t>
  </si>
  <si>
    <t>2024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</si>
</sst>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3" fontId="0" fillId="0" borderId="0" xfId="0" applyNumberFormat="1"/>
    <xf numFmtId="164" fontId="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DB89BA"/>
      <color rgb="FF3399FF"/>
      <color rgb="FFE8B2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 sz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GASTOS EFECTUADOS POR EL SECTOR PÚBLICO NO FINANCIERO DE LA REPÚBLICA, POR ÁREA INSTITUCIONAL: AÑOS 2023-24</a:t>
            </a:r>
          </a:p>
        </c:rich>
      </c:tx>
      <c:layout>
        <c:manualLayout>
          <c:xMode val="edge"/>
          <c:yMode val="edge"/>
          <c:x val="0.18739455897368437"/>
          <c:y val="7.675087170658685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0.13076503861838271"/>
          <c:y val="7.2414447455164704E-2"/>
          <c:w val="0.85173297251924651"/>
          <c:h val="0.826818003538597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8 '!$D$7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'GRÁFICO 8 '!$C$8:$C$11</c:f>
              <c:strCache>
                <c:ptCount val="4"/>
                <c:pt idx="0">
                  <c:v>Gobierno                                                                                                                                                                                                                               central (1)</c:v>
                </c:pt>
                <c:pt idx="1">
                  <c:v>Instituciones descentralizadas</c:v>
                </c:pt>
                <c:pt idx="2">
                  <c:v>Empresas públicas no financieras (2)</c:v>
                </c:pt>
                <c:pt idx="3">
                  <c:v>Municipios</c:v>
                </c:pt>
              </c:strCache>
            </c:strRef>
          </c:cat>
          <c:val>
            <c:numRef>
              <c:f>'GRÁFICO 8 '!$D$8:$D$11</c:f>
              <c:numCache>
                <c:formatCode>#,##0</c:formatCode>
                <c:ptCount val="4"/>
                <c:pt idx="0">
                  <c:v>15791.49479169999</c:v>
                </c:pt>
                <c:pt idx="1">
                  <c:v>8835.6123350599973</c:v>
                </c:pt>
                <c:pt idx="2">
                  <c:v>2217.4539151529989</c:v>
                </c:pt>
                <c:pt idx="3">
                  <c:v>581.72401638999963</c:v>
                </c:pt>
              </c:numCache>
            </c:numRef>
          </c:val>
        </c:ser>
        <c:ser>
          <c:idx val="1"/>
          <c:order val="1"/>
          <c:tx>
            <c:strRef>
              <c:f>'GRÁFICO 8 '!$E$7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'GRÁFICO 8 '!$C$8:$C$11</c:f>
              <c:strCache>
                <c:ptCount val="4"/>
                <c:pt idx="0">
                  <c:v>Gobierno                                                                                                                                                                                                                               central (1)</c:v>
                </c:pt>
                <c:pt idx="1">
                  <c:v>Instituciones descentralizadas</c:v>
                </c:pt>
                <c:pt idx="2">
                  <c:v>Empresas públicas no financieras (2)</c:v>
                </c:pt>
                <c:pt idx="3">
                  <c:v>Municipios</c:v>
                </c:pt>
              </c:strCache>
            </c:strRef>
          </c:cat>
          <c:val>
            <c:numRef>
              <c:f>'GRÁFICO 8 '!$E$8:$E$11</c:f>
              <c:numCache>
                <c:formatCode>#,##0</c:formatCode>
                <c:ptCount val="4"/>
                <c:pt idx="0">
                  <c:v>18867.156054580002</c:v>
                </c:pt>
                <c:pt idx="1">
                  <c:v>8749.1261584500007</c:v>
                </c:pt>
                <c:pt idx="2">
                  <c:v>2284.9843804000002</c:v>
                </c:pt>
                <c:pt idx="3">
                  <c:v>366.61490396000005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axId val="1774812528"/>
        <c:axId val="1774815248"/>
      </c:barChart>
      <c:catAx>
        <c:axId val="1774812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8181228223665024"/>
              <c:y val="0.932762106744951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774815248"/>
        <c:crosses val="autoZero"/>
        <c:auto val="1"/>
        <c:lblAlgn val="ctr"/>
        <c:lblOffset val="100"/>
        <c:noMultiLvlLbl val="0"/>
      </c:catAx>
      <c:valAx>
        <c:axId val="17748152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dk1"/>
              </a:solidFill>
              <a:prstDash val="solid"/>
              <a:miter lim="800000"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sz="1000" b="0" i="0" baseline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Millones de balboas</a:t>
                </a:r>
                <a:endParaRPr lang="es-PA" sz="30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7501988862370723E-2"/>
              <c:y val="0.419708918793750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dk1"/>
            </a:solidFill>
            <a:prstDash val="solid"/>
            <a:miter lim="800000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774812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28574</xdr:rowOff>
    </xdr:from>
    <xdr:to>
      <xdr:col>10</xdr:col>
      <xdr:colOff>723901</xdr:colOff>
      <xdr:row>52</xdr:row>
      <xdr:rowOff>50800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12"/>
  <sheetViews>
    <sheetView showGridLines="0" workbookViewId="0">
      <selection activeCell="I7" sqref="I7"/>
    </sheetView>
  </sheetViews>
  <sheetFormatPr baseColWidth="10" defaultRowHeight="15" x14ac:dyDescent="0.25"/>
  <cols>
    <col min="1" max="1" width="32" customWidth="1"/>
  </cols>
  <sheetData>
    <row r="7" spans="1:7" x14ac:dyDescent="0.25">
      <c r="B7" s="1">
        <v>2023</v>
      </c>
      <c r="C7" s="1" t="s">
        <v>6</v>
      </c>
      <c r="E7" s="3"/>
    </row>
    <row r="8" spans="1:7" x14ac:dyDescent="0.25">
      <c r="A8" s="2" t="s">
        <v>2</v>
      </c>
      <c r="B8" s="4">
        <v>15791.49479169999</v>
      </c>
      <c r="C8" s="3">
        <v>18867.15605457998</v>
      </c>
      <c r="E8" s="3"/>
      <c r="F8" s="3"/>
      <c r="G8" s="3"/>
    </row>
    <row r="9" spans="1:7" x14ac:dyDescent="0.25">
      <c r="A9" s="2" t="s">
        <v>1</v>
      </c>
      <c r="B9" s="4">
        <v>8835.6123350599973</v>
      </c>
      <c r="C9" s="3">
        <v>8749.1261584499898</v>
      </c>
    </row>
    <row r="10" spans="1:7" x14ac:dyDescent="0.25">
      <c r="A10" s="2" t="s">
        <v>3</v>
      </c>
      <c r="B10" s="4">
        <v>2217.4539151529989</v>
      </c>
      <c r="C10" s="3">
        <v>2284.9843804000016</v>
      </c>
      <c r="E10" s="3"/>
    </row>
    <row r="11" spans="1:7" x14ac:dyDescent="0.25">
      <c r="A11" s="2" t="s">
        <v>0</v>
      </c>
      <c r="B11" s="4">
        <v>581.72401638999963</v>
      </c>
      <c r="C11" s="3">
        <v>366.61490257999964</v>
      </c>
    </row>
    <row r="12" spans="1:7" x14ac:dyDescent="0.25">
      <c r="E12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F11"/>
  <sheetViews>
    <sheetView showGridLines="0" tabSelected="1" zoomScaleNormal="100" zoomScaleSheetLayoutView="100" workbookViewId="0">
      <selection activeCell="M11" sqref="M11"/>
    </sheetView>
  </sheetViews>
  <sheetFormatPr baseColWidth="10" defaultRowHeight="15" x14ac:dyDescent="0.25"/>
  <cols>
    <col min="1" max="1" width="3.42578125" customWidth="1"/>
    <col min="4" max="5" width="12.7109375" bestFit="1" customWidth="1"/>
  </cols>
  <sheetData>
    <row r="5" spans="3:6" x14ac:dyDescent="0.25">
      <c r="C5" s="3"/>
      <c r="D5" s="3"/>
      <c r="E5" s="3"/>
      <c r="F5" s="3"/>
    </row>
    <row r="6" spans="3:6" x14ac:dyDescent="0.25">
      <c r="C6" s="3"/>
      <c r="D6" s="3"/>
      <c r="E6" s="3"/>
      <c r="F6" s="3"/>
    </row>
    <row r="7" spans="3:6" x14ac:dyDescent="0.25">
      <c r="D7">
        <v>2023</v>
      </c>
      <c r="E7">
        <v>2024</v>
      </c>
    </row>
    <row r="8" spans="3:6" x14ac:dyDescent="0.25">
      <c r="C8" t="s">
        <v>4</v>
      </c>
      <c r="D8" s="3">
        <v>15791.49479169999</v>
      </c>
      <c r="E8" s="3">
        <v>18867.156054580002</v>
      </c>
    </row>
    <row r="9" spans="3:6" x14ac:dyDescent="0.25">
      <c r="C9" t="s">
        <v>1</v>
      </c>
      <c r="D9" s="3">
        <v>8835.6123350599973</v>
      </c>
      <c r="E9" s="3">
        <v>8749.1261584500007</v>
      </c>
    </row>
    <row r="10" spans="3:6" x14ac:dyDescent="0.25">
      <c r="C10" t="s">
        <v>5</v>
      </c>
      <c r="D10" s="3">
        <v>2217.4539151529989</v>
      </c>
      <c r="E10" s="3">
        <v>2284.9843804000002</v>
      </c>
    </row>
    <row r="11" spans="3:6" x14ac:dyDescent="0.25">
      <c r="C11" t="s">
        <v>0</v>
      </c>
      <c r="D11" s="3">
        <v>581.72401638999963</v>
      </c>
      <c r="E11" s="3">
        <v>366.61490396000005</v>
      </c>
    </row>
  </sheetData>
  <printOptions horizontalCentered="1"/>
  <pageMargins left="0.70866141732283472" right="0.70866141732283472" top="0.98" bottom="0.74803149606299213" header="0.31496062992125984" footer="0.31496062992125984"/>
  <pageSetup paperSize="11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GRÁFICO 8 </vt:lpstr>
      <vt:lpstr>'GRÁFICO 8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FLORENCIO DE LEON</dc:creator>
  <cp:lastModifiedBy>JAHAYRA LOW</cp:lastModifiedBy>
  <cp:lastPrinted>2026-06-10T20:34:05Z</cp:lastPrinted>
  <dcterms:created xsi:type="dcterms:W3CDTF">2021-10-26T14:44:22Z</dcterms:created>
  <dcterms:modified xsi:type="dcterms:W3CDTF">2026-06-10T20:34:42Z</dcterms:modified>
</cp:coreProperties>
</file>